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20428\Results\Tool reports_20220428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<sst xmlns="http://schemas.openxmlformats.org/spreadsheetml/2006/main" count="122" uniqueCount="22">
  <si>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</si>
  <si>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</si>
  <si>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</si>
  <si>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</si>
  <si>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</si>
  <si>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</si>
  <si>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</si>
  <si>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</si>
  <si>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</si>
  <si>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</si>
  <si>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</si>
  <si>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</si>
  <si>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</si>
  <si>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28.04.2022</t>
  </si>
  <si>
    <t>N-1 Resita-Timisoara</t>
  </si>
  <si>
    <t>[RO-RS] Portile de Fier-Djerdap [DIR] [RO]</t>
  </si>
  <si>
    <t>[RO-RS] Portile de Fier-Djerdap [OPP] [RO]</t>
  </si>
  <si>
    <t>N-1 Portile de Fier-Resita</t>
  </si>
  <si>
    <t>N-1 Tantareni-Kozlodui 2</t>
  </si>
  <si>
    <t>N-1 Tantareni-Kozlodui 1</t>
  </si>
  <si>
    <t>N-1 Arad-Sandorfalva</t>
  </si>
  <si>
    <t>27.04.2022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</si>
</sst>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  <xf numFmtId="0" fontId="1" fillId="5" borderId="22" xfId="0" applyFont="1" applyFill="1" applyBorder="1" applyAlignment="1">
      <alignment horizontal="center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C12" sqref="C1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0.7109375" style="14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43" t="s">
        <v>21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9</v>
      </c>
      <c r="H4" s="37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8">
        <v>100</v>
      </c>
      <c r="F5" s="18">
        <v>2842</v>
      </c>
      <c r="G5" s="19">
        <v>1819</v>
      </c>
      <c r="H5" s="19">
        <v>1718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39">
        <v>100</v>
      </c>
      <c r="F6" s="20">
        <v>2594</v>
      </c>
      <c r="G6" s="21">
        <v>1660</v>
      </c>
      <c r="H6" s="21">
        <v>1560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39">
        <v>100</v>
      </c>
      <c r="F7" s="20">
        <v>2488</v>
      </c>
      <c r="G7" s="21">
        <v>1592</v>
      </c>
      <c r="H7" s="21">
        <v>1492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39">
        <v>100</v>
      </c>
      <c r="F8" s="20">
        <v>2535</v>
      </c>
      <c r="G8" s="21">
        <v>1622</v>
      </c>
      <c r="H8" s="21">
        <v>1522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15</v>
      </c>
      <c r="E9" s="39">
        <v>100</v>
      </c>
      <c r="F9" s="20">
        <v>2525</v>
      </c>
      <c r="G9" s="21">
        <v>1616</v>
      </c>
      <c r="H9" s="21">
        <v>1516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39">
        <v>100</v>
      </c>
      <c r="F10" s="20">
        <v>2805</v>
      </c>
      <c r="G10" s="21">
        <v>1795</v>
      </c>
      <c r="H10" s="21">
        <v>1695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39">
        <v>100</v>
      </c>
      <c r="F11" s="20">
        <v>2868</v>
      </c>
      <c r="G11" s="21">
        <v>1835</v>
      </c>
      <c r="H11" s="21">
        <v>1735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39">
        <v>100</v>
      </c>
      <c r="F12" s="20">
        <v>2948</v>
      </c>
      <c r="G12" s="21">
        <v>1887</v>
      </c>
      <c r="H12" s="21">
        <v>1786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16</v>
      </c>
      <c r="E13" s="39">
        <v>100</v>
      </c>
      <c r="F13" s="20">
        <v>2845</v>
      </c>
      <c r="G13" s="21">
        <v>1821</v>
      </c>
      <c r="H13" s="21">
        <v>1720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39">
        <v>100</v>
      </c>
      <c r="F14" s="20">
        <v>3019</v>
      </c>
      <c r="G14" s="21">
        <v>1932</v>
      </c>
      <c r="H14" s="21">
        <v>1832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16</v>
      </c>
      <c r="E15" s="39">
        <v>100</v>
      </c>
      <c r="F15" s="20">
        <v>2917</v>
      </c>
      <c r="G15" s="21">
        <v>1867</v>
      </c>
      <c r="H15" s="21">
        <v>1767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39">
        <v>100</v>
      </c>
      <c r="F16" s="20">
        <v>2763</v>
      </c>
      <c r="G16" s="21">
        <v>1768</v>
      </c>
      <c r="H16" s="21">
        <v>1668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39">
        <v>100</v>
      </c>
      <c r="F17" s="20">
        <v>2829</v>
      </c>
      <c r="G17" s="21">
        <v>1811</v>
      </c>
      <c r="H17" s="21">
        <v>1710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39">
        <v>100</v>
      </c>
      <c r="F18" s="20">
        <v>2696</v>
      </c>
      <c r="G18" s="21">
        <v>1726</v>
      </c>
      <c r="H18" s="21">
        <v>1625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39">
        <v>100</v>
      </c>
      <c r="F19" s="20">
        <v>2822</v>
      </c>
      <c r="G19" s="20">
        <v>1806</v>
      </c>
      <c r="H19" s="20">
        <v>1706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15</v>
      </c>
      <c r="E20" s="39">
        <v>100</v>
      </c>
      <c r="F20" s="20">
        <v>2876</v>
      </c>
      <c r="G20" s="20">
        <v>1841</v>
      </c>
      <c r="H20" s="20">
        <v>1740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16</v>
      </c>
      <c r="E21" s="39">
        <v>100</v>
      </c>
      <c r="F21" s="20">
        <v>2823</v>
      </c>
      <c r="G21" s="20">
        <v>1807</v>
      </c>
      <c r="H21" s="20">
        <v>1706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15</v>
      </c>
      <c r="E22" s="39">
        <v>100</v>
      </c>
      <c r="F22" s="20">
        <v>2839</v>
      </c>
      <c r="G22" s="20">
        <v>1817</v>
      </c>
      <c r="H22" s="20">
        <v>1717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16</v>
      </c>
      <c r="E23" s="39">
        <v>100</v>
      </c>
      <c r="F23" s="20">
        <v>2962</v>
      </c>
      <c r="G23" s="20">
        <v>1896</v>
      </c>
      <c r="H23" s="20">
        <v>1795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39">
        <v>100</v>
      </c>
      <c r="F24" s="20">
        <v>3037</v>
      </c>
      <c r="G24" s="20">
        <v>1944</v>
      </c>
      <c r="H24" s="20">
        <v>1843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16</v>
      </c>
      <c r="E25" s="39">
        <v>98</v>
      </c>
      <c r="F25" s="20">
        <v>3079</v>
      </c>
      <c r="G25" s="20">
        <v>1971</v>
      </c>
      <c r="H25" s="20">
        <v>1870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17</v>
      </c>
      <c r="D26" s="11" t="s">
        <v>16</v>
      </c>
      <c r="E26" s="39">
        <v>100</v>
      </c>
      <c r="F26" s="20">
        <v>3083</v>
      </c>
      <c r="G26" s="21">
        <v>1973</v>
      </c>
      <c r="H26" s="21">
        <v>1872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17</v>
      </c>
      <c r="D27" s="11" t="s">
        <v>16</v>
      </c>
      <c r="E27" s="39">
        <v>100</v>
      </c>
      <c r="F27" s="20">
        <v>3066</v>
      </c>
      <c r="G27" s="21">
        <v>1962</v>
      </c>
      <c r="H27" s="21">
        <v>1862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17</v>
      </c>
      <c r="D28" s="13" t="s">
        <v>16</v>
      </c>
      <c r="E28" s="40">
        <v>100</v>
      </c>
      <c r="F28" s="22">
        <v>2991</v>
      </c>
      <c r="G28" s="23">
        <v>1914</v>
      </c>
      <c r="H28" s="23">
        <v>1813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D12" sqref="D1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43" t="s">
        <v>21</v>
      </c>
      <c r="C1" s="31"/>
      <c r="D1" s="32"/>
      <c r="E1" s="32"/>
      <c r="F1" s="32"/>
      <c r="G1" s="32"/>
    </row>
    <row r="2" spans="1:8" ht="22.15" customHeight="1" thickBot="1" x14ac:dyDescent="0.25">
      <c r="A2" s="33" t="s">
        <v>8</v>
      </c>
      <c r="B2" s="34" t="s">
        <v>13</v>
      </c>
      <c r="C2" s="32"/>
      <c r="D2" s="32"/>
      <c r="E2" s="32"/>
      <c r="F2" s="32"/>
      <c r="G2" s="32"/>
    </row>
    <row r="3" spans="1:8" s="15" customFormat="1" ht="22.15" customHeight="1" thickBot="1" x14ac:dyDescent="0.25">
      <c r="A3" s="41" t="s">
        <v>12</v>
      </c>
      <c r="B3" s="42"/>
      <c r="C3" s="35"/>
      <c r="D3" s="35"/>
      <c r="E3" s="35"/>
      <c r="F3" s="35"/>
      <c r="G3" s="35"/>
    </row>
    <row r="4" spans="1:8" s="15" customFormat="1" ht="22.15" customHeight="1" thickBot="1" x14ac:dyDescent="0.25">
      <c r="A4" s="36" t="s">
        <v>1</v>
      </c>
      <c r="B4" s="36" t="s">
        <v>2</v>
      </c>
      <c r="C4" s="36" t="s">
        <v>3</v>
      </c>
      <c r="D4" s="36" t="s">
        <v>4</v>
      </c>
      <c r="E4" s="37" t="s">
        <v>11</v>
      </c>
      <c r="F4" s="37" t="s">
        <v>5</v>
      </c>
      <c r="G4" s="37" t="s">
        <v>10</v>
      </c>
      <c r="H4" s="37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15</v>
      </c>
      <c r="E5" s="38">
        <v>99</v>
      </c>
      <c r="F5" s="18">
        <v>3160</v>
      </c>
      <c r="G5" s="19">
        <v>1928</v>
      </c>
      <c r="H5" s="19">
        <v>1827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18</v>
      </c>
      <c r="D6" s="27" t="s">
        <v>16</v>
      </c>
      <c r="E6" s="39">
        <v>98</v>
      </c>
      <c r="F6" s="20">
        <v>3188</v>
      </c>
      <c r="G6" s="21">
        <v>1945</v>
      </c>
      <c r="H6" s="21">
        <v>1844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19</v>
      </c>
      <c r="D7" s="27" t="s">
        <v>16</v>
      </c>
      <c r="E7" s="39">
        <v>97</v>
      </c>
      <c r="F7" s="20">
        <v>3217</v>
      </c>
      <c r="G7" s="21">
        <v>1962</v>
      </c>
      <c r="H7" s="21">
        <v>1862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19</v>
      </c>
      <c r="D8" s="27" t="s">
        <v>15</v>
      </c>
      <c r="E8" s="39">
        <v>99</v>
      </c>
      <c r="F8" s="20">
        <v>3222</v>
      </c>
      <c r="G8" s="21">
        <v>1966</v>
      </c>
      <c r="H8" s="21">
        <v>1865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18</v>
      </c>
      <c r="D9" s="27" t="s">
        <v>15</v>
      </c>
      <c r="E9" s="39">
        <v>100</v>
      </c>
      <c r="F9" s="20">
        <v>3193</v>
      </c>
      <c r="G9" s="21">
        <v>1948</v>
      </c>
      <c r="H9" s="21">
        <v>1847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15</v>
      </c>
      <c r="E10" s="39">
        <v>100</v>
      </c>
      <c r="F10" s="20">
        <v>2965</v>
      </c>
      <c r="G10" s="21">
        <v>1809</v>
      </c>
      <c r="H10" s="21">
        <v>1708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20</v>
      </c>
      <c r="D11" s="27" t="s">
        <v>15</v>
      </c>
      <c r="E11" s="39">
        <v>100</v>
      </c>
      <c r="F11" s="20">
        <v>2770</v>
      </c>
      <c r="G11" s="21">
        <v>1690</v>
      </c>
      <c r="H11" s="21">
        <v>1589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20</v>
      </c>
      <c r="D12" s="27" t="s">
        <v>15</v>
      </c>
      <c r="E12" s="39">
        <v>100</v>
      </c>
      <c r="F12" s="20">
        <v>2461</v>
      </c>
      <c r="G12" s="21">
        <v>1501</v>
      </c>
      <c r="H12" s="21">
        <v>1401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20</v>
      </c>
      <c r="D13" s="27" t="s">
        <v>16</v>
      </c>
      <c r="E13" s="39">
        <v>100</v>
      </c>
      <c r="F13" s="20">
        <v>2610</v>
      </c>
      <c r="G13" s="21">
        <v>1592</v>
      </c>
      <c r="H13" s="21">
        <v>1492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20</v>
      </c>
      <c r="D14" s="27" t="s">
        <v>15</v>
      </c>
      <c r="E14" s="39">
        <v>100</v>
      </c>
      <c r="F14" s="20">
        <v>2488</v>
      </c>
      <c r="G14" s="21">
        <v>1517</v>
      </c>
      <c r="H14" s="21">
        <v>1417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20</v>
      </c>
      <c r="D15" s="27" t="s">
        <v>16</v>
      </c>
      <c r="E15" s="39">
        <v>100</v>
      </c>
      <c r="F15" s="20">
        <v>2598</v>
      </c>
      <c r="G15" s="21">
        <v>1585</v>
      </c>
      <c r="H15" s="21">
        <v>1484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20</v>
      </c>
      <c r="D16" s="27" t="s">
        <v>16</v>
      </c>
      <c r="E16" s="39">
        <v>100</v>
      </c>
      <c r="F16" s="20">
        <v>2753</v>
      </c>
      <c r="G16" s="21">
        <v>1680</v>
      </c>
      <c r="H16" s="21">
        <v>1579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20</v>
      </c>
      <c r="D17" s="27" t="s">
        <v>16</v>
      </c>
      <c r="E17" s="39">
        <v>100</v>
      </c>
      <c r="F17" s="20">
        <v>2741</v>
      </c>
      <c r="G17" s="21">
        <v>1672</v>
      </c>
      <c r="H17" s="21">
        <v>1571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20</v>
      </c>
      <c r="D18" s="27" t="s">
        <v>15</v>
      </c>
      <c r="E18" s="39">
        <v>100</v>
      </c>
      <c r="F18" s="20">
        <v>2851</v>
      </c>
      <c r="G18" s="21">
        <v>1739</v>
      </c>
      <c r="H18" s="21">
        <v>1638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20</v>
      </c>
      <c r="D19" s="26" t="s">
        <v>15</v>
      </c>
      <c r="E19" s="39">
        <v>100</v>
      </c>
      <c r="F19" s="20">
        <v>2717</v>
      </c>
      <c r="G19" s="20">
        <v>1657</v>
      </c>
      <c r="H19" s="20">
        <v>1557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20</v>
      </c>
      <c r="D20" s="26" t="s">
        <v>15</v>
      </c>
      <c r="E20" s="39">
        <v>100</v>
      </c>
      <c r="F20" s="20">
        <v>2587</v>
      </c>
      <c r="G20" s="20">
        <v>1578</v>
      </c>
      <c r="H20" s="20">
        <v>1478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20</v>
      </c>
      <c r="D21" s="26" t="s">
        <v>16</v>
      </c>
      <c r="E21" s="39">
        <v>100</v>
      </c>
      <c r="F21" s="20">
        <v>2589</v>
      </c>
      <c r="G21" s="20">
        <v>1579</v>
      </c>
      <c r="H21" s="20">
        <v>1479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18</v>
      </c>
      <c r="D22" s="26" t="s">
        <v>15</v>
      </c>
      <c r="E22" s="39">
        <v>100</v>
      </c>
      <c r="F22" s="20">
        <v>3011</v>
      </c>
      <c r="G22" s="20">
        <v>1837</v>
      </c>
      <c r="H22" s="20">
        <v>1736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19</v>
      </c>
      <c r="D23" s="26" t="s">
        <v>16</v>
      </c>
      <c r="E23" s="39">
        <v>99</v>
      </c>
      <c r="F23" s="20">
        <v>3008</v>
      </c>
      <c r="G23" s="20">
        <v>1835</v>
      </c>
      <c r="H23" s="20">
        <v>1734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19</v>
      </c>
      <c r="D24" s="26" t="s">
        <v>15</v>
      </c>
      <c r="E24" s="39">
        <v>100</v>
      </c>
      <c r="F24" s="20">
        <v>2933</v>
      </c>
      <c r="G24" s="20">
        <v>1789</v>
      </c>
      <c r="H24" s="20">
        <v>1688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18</v>
      </c>
      <c r="D25" s="26" t="s">
        <v>16</v>
      </c>
      <c r="E25" s="39">
        <v>100</v>
      </c>
      <c r="F25" s="20">
        <v>2819</v>
      </c>
      <c r="G25" s="20">
        <v>1720</v>
      </c>
      <c r="H25" s="20">
        <v>1619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19</v>
      </c>
      <c r="D26" s="27" t="s">
        <v>16</v>
      </c>
      <c r="E26" s="39">
        <v>100</v>
      </c>
      <c r="F26" s="20">
        <v>2909</v>
      </c>
      <c r="G26" s="21">
        <v>1774</v>
      </c>
      <c r="H26" s="21">
        <v>1674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18</v>
      </c>
      <c r="D27" s="27" t="s">
        <v>16</v>
      </c>
      <c r="E27" s="39">
        <v>100</v>
      </c>
      <c r="F27" s="20">
        <v>2934</v>
      </c>
      <c r="G27" s="21">
        <v>1790</v>
      </c>
      <c r="H27" s="21">
        <v>1689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19</v>
      </c>
      <c r="D28" s="29" t="s">
        <v>16</v>
      </c>
      <c r="E28" s="40">
        <v>100</v>
      </c>
      <c r="F28" s="22">
        <v>3028</v>
      </c>
      <c r="G28" s="23">
        <v>1847</v>
      </c>
      <c r="H28" s="23">
        <v>1747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2022-04-27T17:22:26Z</dcterms:modified>
</cp:coreProperties>
</file>